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4240" windowHeight="12330"/>
  </bookViews>
  <sheets>
    <sheet name="设计二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<sst xmlns="http://schemas.openxmlformats.org/spreadsheetml/2006/main" count="125" uniqueCount="112">
  <si>
    <t>附件17</t>
  </si>
  <si>
    <r>
      <t>2021年山东省优秀工程勘察设计成果竞赛申报项目信息表</t>
    </r>
    <r>
      <rPr>
        <b/>
        <sz val="14"/>
        <color indexed="10"/>
        <rFont val="宋体"/>
        <family val="3"/>
        <charset val="134"/>
      </rPr>
      <t/>
    </r>
    <phoneticPr fontId="6" type="noConversion"/>
  </si>
  <si>
    <t>序号</t>
  </si>
  <si>
    <t>项目名称</t>
  </si>
  <si>
    <t>勘察设计单位
（合作单位）</t>
  </si>
  <si>
    <t>申报类别</t>
  </si>
  <si>
    <t>主要工程人员</t>
  </si>
  <si>
    <t>联系人</t>
  </si>
  <si>
    <t>联系电话</t>
  </si>
  <si>
    <t>青岛市2019年、2021年一二等奖项目均可申报，请完整填写项目名称，项目名称与市优参赛表一致，不得更改</t>
    <phoneticPr fontId="6" type="noConversion"/>
  </si>
  <si>
    <t>填写完整申报单位名称+合作单位（有合作单位的填写，没有合作单位的只填写申报单位）</t>
    <phoneticPr fontId="6" type="noConversion"/>
  </si>
  <si>
    <r>
      <t>请按照右边表格中</t>
    </r>
    <r>
      <rPr>
        <b/>
        <sz val="10"/>
        <color indexed="10"/>
        <rFont val="宋体"/>
        <family val="3"/>
        <charset val="134"/>
      </rPr>
      <t>“专业”</t>
    </r>
    <r>
      <rPr>
        <sz val="10"/>
        <rFont val="宋体"/>
        <family val="3"/>
        <charset val="134"/>
      </rPr>
      <t>一栏填写</t>
    </r>
    <phoneticPr fontId="6" type="noConversion"/>
  </si>
  <si>
    <t>人员名单跟市优名单一致，填写所有人员，不得更改人员名单及人员顺序。</t>
    <phoneticPr fontId="6" type="noConversion"/>
  </si>
  <si>
    <t>岩土工程</t>
    <phoneticPr fontId="6" type="noConversion"/>
  </si>
  <si>
    <t>工程测量</t>
  </si>
  <si>
    <t>水文地质</t>
    <phoneticPr fontId="6" type="noConversion"/>
  </si>
  <si>
    <t>公共建筑</t>
    <phoneticPr fontId="6" type="noConversion"/>
  </si>
  <si>
    <t>工业建筑</t>
  </si>
  <si>
    <t>居住建筑</t>
    <phoneticPr fontId="6" type="noConversion"/>
  </si>
  <si>
    <t>传统建筑</t>
    <phoneticPr fontId="6" type="noConversion"/>
  </si>
  <si>
    <t>道桥</t>
  </si>
  <si>
    <t>市政综合</t>
    <phoneticPr fontId="6" type="noConversion"/>
  </si>
  <si>
    <t>综合管廊</t>
  </si>
  <si>
    <t>给水排水</t>
    <phoneticPr fontId="6" type="noConversion"/>
  </si>
  <si>
    <t>固废处理</t>
    <phoneticPr fontId="6" type="noConversion"/>
  </si>
  <si>
    <t>燃气</t>
  </si>
  <si>
    <t>热力</t>
  </si>
  <si>
    <t>地铁</t>
  </si>
  <si>
    <t>城市轨道交通</t>
    <phoneticPr fontId="6" type="noConversion"/>
  </si>
  <si>
    <t>风景园林</t>
    <phoneticPr fontId="6" type="noConversion"/>
  </si>
  <si>
    <t>装饰装修</t>
  </si>
  <si>
    <t>煤炭</t>
  </si>
  <si>
    <t>电力</t>
    <phoneticPr fontId="6" type="noConversion"/>
  </si>
  <si>
    <t>冶金</t>
  </si>
  <si>
    <t>化工</t>
  </si>
  <si>
    <t>石化</t>
  </si>
  <si>
    <t>医药</t>
    <phoneticPr fontId="6" type="noConversion"/>
  </si>
  <si>
    <t>石油天然气</t>
    <phoneticPr fontId="6" type="noConversion"/>
  </si>
  <si>
    <t>轻工</t>
    <phoneticPr fontId="6" type="noConversion"/>
  </si>
  <si>
    <t>电子通信广电</t>
    <phoneticPr fontId="6" type="noConversion"/>
  </si>
  <si>
    <t>铁道</t>
    <phoneticPr fontId="6" type="noConversion"/>
  </si>
  <si>
    <t>公路</t>
    <phoneticPr fontId="6" type="noConversion"/>
  </si>
  <si>
    <t>水利、水运</t>
    <phoneticPr fontId="6" type="noConversion"/>
  </si>
  <si>
    <t>农林</t>
    <phoneticPr fontId="6" type="noConversion"/>
  </si>
  <si>
    <t>机械</t>
    <phoneticPr fontId="6" type="noConversion"/>
  </si>
  <si>
    <t>商务粮</t>
    <phoneticPr fontId="6" type="noConversion"/>
  </si>
  <si>
    <t>建材</t>
    <phoneticPr fontId="6" type="noConversion"/>
  </si>
  <si>
    <t>计算机软件</t>
    <phoneticPr fontId="6" type="noConversion"/>
  </si>
  <si>
    <t>建筑信息模型（BIM）</t>
    <phoneticPr fontId="6" type="noConversion"/>
  </si>
  <si>
    <t>工程建设标准设计</t>
    <phoneticPr fontId="6" type="noConversion"/>
  </si>
  <si>
    <t>建筑结构</t>
    <phoneticPr fontId="6" type="noConversion"/>
  </si>
  <si>
    <t>建筑钢结构</t>
    <phoneticPr fontId="6" type="noConversion"/>
  </si>
  <si>
    <t>建筑工程装配式</t>
    <phoneticPr fontId="6" type="noConversion"/>
  </si>
  <si>
    <t>建筑环境与能源应用</t>
    <phoneticPr fontId="6" type="noConversion"/>
  </si>
  <si>
    <t>绿色建筑</t>
    <phoneticPr fontId="6" type="noConversion"/>
  </si>
  <si>
    <t>建筑智能化</t>
    <phoneticPr fontId="6" type="noConversion"/>
  </si>
  <si>
    <t>水系统工程</t>
    <phoneticPr fontId="6" type="noConversion"/>
  </si>
  <si>
    <t>建筑电气</t>
    <phoneticPr fontId="6" type="noConversion"/>
  </si>
  <si>
    <t>人防工程</t>
    <phoneticPr fontId="6" type="noConversion"/>
  </si>
  <si>
    <t>规划立项</t>
  </si>
  <si>
    <t>竣工验收</t>
  </si>
  <si>
    <t>获奖情况</t>
  </si>
  <si>
    <t>评价意见</t>
  </si>
  <si>
    <t>请按照相应的专业填写清楚</t>
    <phoneticPr fontId="6" type="noConversion"/>
  </si>
  <si>
    <t>类别</t>
  </si>
  <si>
    <t>专业</t>
    <phoneticPr fontId="6" type="noConversion"/>
  </si>
  <si>
    <r>
      <t>(EXCEL信息目录表和扫描版报送时间6月15日前发邮箱xhjszxb@163.com),</t>
    </r>
    <r>
      <rPr>
        <b/>
        <sz val="14"/>
        <rFont val="宋体"/>
        <family val="3"/>
        <charset val="134"/>
      </rPr>
      <t>同时准备纸质材料，纸质材料6月25日前申报</t>
    </r>
    <phoneticPr fontId="6" type="noConversion"/>
  </si>
  <si>
    <t>A 工程勘察与岩土</t>
    <phoneticPr fontId="6" type="noConversion"/>
  </si>
  <si>
    <t>岩土工程</t>
    <phoneticPr fontId="6" type="noConversion"/>
  </si>
  <si>
    <t>水文地质</t>
    <phoneticPr fontId="6" type="noConversion"/>
  </si>
  <si>
    <t>B （公共）建筑</t>
    <phoneticPr fontId="6" type="noConversion"/>
  </si>
  <si>
    <t>公共建筑</t>
    <phoneticPr fontId="6" type="noConversion"/>
  </si>
  <si>
    <t>C 住宅与住宅小区</t>
    <phoneticPr fontId="6" type="noConversion"/>
  </si>
  <si>
    <t>居住建筑</t>
    <phoneticPr fontId="6" type="noConversion"/>
  </si>
  <si>
    <t>D 传统建筑</t>
    <phoneticPr fontId="6" type="noConversion"/>
  </si>
  <si>
    <t>E市政公用工程</t>
    <phoneticPr fontId="6" type="noConversion"/>
  </si>
  <si>
    <t>市政综合</t>
    <phoneticPr fontId="6" type="noConversion"/>
  </si>
  <si>
    <t>给水排水</t>
    <phoneticPr fontId="6" type="noConversion"/>
  </si>
  <si>
    <t>固废处理</t>
    <phoneticPr fontId="6" type="noConversion"/>
  </si>
  <si>
    <t>城市轨道交通</t>
    <phoneticPr fontId="6" type="noConversion"/>
  </si>
  <si>
    <t>F 园林景观</t>
    <phoneticPr fontId="6" type="noConversion"/>
  </si>
  <si>
    <t>风景园林</t>
    <phoneticPr fontId="6" type="noConversion"/>
  </si>
  <si>
    <t>H 其它行业</t>
    <phoneticPr fontId="6" type="noConversion"/>
  </si>
  <si>
    <t>电力</t>
    <phoneticPr fontId="6" type="noConversion"/>
  </si>
  <si>
    <t>医药</t>
    <phoneticPr fontId="6" type="noConversion"/>
  </si>
  <si>
    <t>石油天然气</t>
    <phoneticPr fontId="6" type="noConversion"/>
  </si>
  <si>
    <t>轻工</t>
    <phoneticPr fontId="6" type="noConversion"/>
  </si>
  <si>
    <t>电子通信广电</t>
    <phoneticPr fontId="6" type="noConversion"/>
  </si>
  <si>
    <t>铁道</t>
    <phoneticPr fontId="6" type="noConversion"/>
  </si>
  <si>
    <t>公路</t>
    <phoneticPr fontId="6" type="noConversion"/>
  </si>
  <si>
    <t>水利、水运</t>
    <phoneticPr fontId="6" type="noConversion"/>
  </si>
  <si>
    <t>农林</t>
    <phoneticPr fontId="6" type="noConversion"/>
  </si>
  <si>
    <t>机械</t>
    <phoneticPr fontId="6" type="noConversion"/>
  </si>
  <si>
    <t>商务粮</t>
    <phoneticPr fontId="6" type="noConversion"/>
  </si>
  <si>
    <t>建材</t>
    <phoneticPr fontId="6" type="noConversion"/>
  </si>
  <si>
    <t>I 计算机软件</t>
    <phoneticPr fontId="6" type="noConversion"/>
  </si>
  <si>
    <t>J 建筑信息模型（BIM）</t>
    <phoneticPr fontId="6" type="noConversion"/>
  </si>
  <si>
    <t>K 工程建设标准设计</t>
    <phoneticPr fontId="6" type="noConversion"/>
  </si>
  <si>
    <r>
      <t>L</t>
    </r>
    <r>
      <rPr>
        <sz val="11"/>
        <rFont val="宋体"/>
        <family val="3"/>
        <charset val="134"/>
      </rPr>
      <t xml:space="preserve"> 建筑结构</t>
    </r>
    <phoneticPr fontId="6" type="noConversion"/>
  </si>
  <si>
    <r>
      <t>M</t>
    </r>
    <r>
      <rPr>
        <sz val="11"/>
        <rFont val="宋体"/>
        <family val="3"/>
        <charset val="134"/>
      </rPr>
      <t xml:space="preserve"> 建筑钢结构</t>
    </r>
    <phoneticPr fontId="6" type="noConversion"/>
  </si>
  <si>
    <r>
      <t>N</t>
    </r>
    <r>
      <rPr>
        <sz val="11"/>
        <rFont val="宋体"/>
        <family val="3"/>
        <charset val="134"/>
      </rPr>
      <t xml:space="preserve"> 建筑工程装配式</t>
    </r>
    <phoneticPr fontId="6" type="noConversion"/>
  </si>
  <si>
    <r>
      <t>O</t>
    </r>
    <r>
      <rPr>
        <sz val="11"/>
        <rFont val="宋体"/>
        <family val="3"/>
        <charset val="134"/>
      </rPr>
      <t xml:space="preserve"> 建筑环境与能源应用</t>
    </r>
    <phoneticPr fontId="6" type="noConversion"/>
  </si>
  <si>
    <r>
      <t>P</t>
    </r>
    <r>
      <rPr>
        <sz val="11"/>
        <rFont val="宋体"/>
        <family val="3"/>
        <charset val="134"/>
      </rPr>
      <t xml:space="preserve"> 绿色建筑</t>
    </r>
    <phoneticPr fontId="6" type="noConversion"/>
  </si>
  <si>
    <r>
      <t>Q</t>
    </r>
    <r>
      <rPr>
        <sz val="11"/>
        <rFont val="宋体"/>
        <family val="3"/>
        <charset val="134"/>
      </rPr>
      <t xml:space="preserve"> 建筑智能化</t>
    </r>
    <phoneticPr fontId="6" type="noConversion"/>
  </si>
  <si>
    <r>
      <t>R</t>
    </r>
    <r>
      <rPr>
        <sz val="11"/>
        <rFont val="宋体"/>
        <family val="3"/>
        <charset val="134"/>
      </rPr>
      <t xml:space="preserve"> 水系统工程</t>
    </r>
    <phoneticPr fontId="6" type="noConversion"/>
  </si>
  <si>
    <t>S 建筑电气</t>
  </si>
  <si>
    <t>T 人防工程</t>
    <phoneticPr fontId="6" type="noConversion"/>
  </si>
  <si>
    <t>每个单位一位联系人及电话</t>
    <phoneticPr fontId="6" type="noConversion"/>
  </si>
  <si>
    <t>是否有竣工验收备案表</t>
    <phoneticPr fontId="6" type="noConversion"/>
  </si>
  <si>
    <t xml:space="preserve">是否有规划立项 </t>
    <phoneticPr fontId="6" type="noConversion"/>
  </si>
  <si>
    <t>有无使用/施工单位反馈意见表</t>
    <phoneticPr fontId="6" type="noConversion"/>
  </si>
  <si>
    <t>如：2019年一等奖</t>
    <phoneticPr fontId="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</si>
</sst>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b/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4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6DED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>
      <selection activeCell="G5" sqref="G5"/>
    </sheetView>
  </sheetViews>
  <sheetFormatPr defaultRowHeight="13.5"/>
  <cols>
    <col min="1" max="1" width="6.75" customWidth="1"/>
    <col min="2" max="2" width="25" customWidth="1"/>
    <col min="3" max="3" width="20.75" customWidth="1"/>
    <col min="4" max="4" width="11.625" customWidth="1"/>
    <col min="5" max="5" width="23.625" customWidth="1"/>
    <col min="6" max="7" width="10.125" customWidth="1"/>
    <col min="8" max="8" width="11.125" customWidth="1"/>
    <col min="9" max="11" width="12.125" customWidth="1"/>
    <col min="14" max="14" width="25.5" customWidth="1"/>
    <col min="15" max="15" width="11.25" customWidth="1"/>
  </cols>
  <sheetData>
    <row r="1" spans="1:15" ht="18.75">
      <c r="A1" s="39" t="s">
        <v>0</v>
      </c>
      <c r="B1" s="40"/>
      <c r="C1" s="1"/>
      <c r="D1" s="2"/>
      <c r="E1" s="3"/>
    </row>
    <row r="2" spans="1:15" ht="18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5" ht="24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59</v>
      </c>
      <c r="G3" s="5" t="s">
        <v>60</v>
      </c>
      <c r="H3" s="5" t="s">
        <v>61</v>
      </c>
      <c r="I3" s="5" t="s">
        <v>62</v>
      </c>
      <c r="J3" s="4" t="s">
        <v>7</v>
      </c>
      <c r="K3" s="4" t="s">
        <v>8</v>
      </c>
      <c r="M3" s="41" t="s">
        <v>63</v>
      </c>
      <c r="N3" s="41"/>
      <c r="O3" s="2"/>
    </row>
    <row r="4" spans="1:15" ht="62.25" customHeight="1">
      <c r="A4" s="6"/>
      <c r="B4" s="7" t="s">
        <v>9</v>
      </c>
      <c r="C4" s="8" t="s">
        <v>10</v>
      </c>
      <c r="D4" s="6" t="s">
        <v>11</v>
      </c>
      <c r="E4" s="4" t="s">
        <v>12</v>
      </c>
      <c r="F4" s="4" t="s">
        <v>109</v>
      </c>
      <c r="G4" s="4" t="s">
        <v>108</v>
      </c>
      <c r="H4" s="4" t="s">
        <v>111</v>
      </c>
      <c r="I4" s="4" t="s">
        <v>110</v>
      </c>
      <c r="J4" s="4" t="s">
        <v>107</v>
      </c>
      <c r="K4" s="4" t="s">
        <v>107</v>
      </c>
      <c r="M4" s="18" t="s">
        <v>64</v>
      </c>
      <c r="N4" s="19" t="s">
        <v>65</v>
      </c>
      <c r="O4" s="35" t="s">
        <v>66</v>
      </c>
    </row>
    <row r="5" spans="1:15" ht="24.95" customHeight="1">
      <c r="A5" s="6">
        <v>1</v>
      </c>
      <c r="B5" s="8"/>
      <c r="C5" s="8"/>
      <c r="D5" s="6"/>
      <c r="E5" s="9"/>
      <c r="F5" s="17"/>
      <c r="G5" s="17"/>
      <c r="H5" s="17"/>
      <c r="I5" s="17"/>
      <c r="J5" s="17"/>
      <c r="K5" s="17"/>
      <c r="M5" s="36" t="s">
        <v>67</v>
      </c>
      <c r="N5" s="20" t="s">
        <v>68</v>
      </c>
      <c r="O5" s="35"/>
    </row>
    <row r="6" spans="1:15" ht="24.95" customHeight="1">
      <c r="A6" s="6">
        <v>2</v>
      </c>
      <c r="B6" s="8"/>
      <c r="C6" s="8"/>
      <c r="D6" s="6"/>
      <c r="E6" s="9"/>
      <c r="F6" s="17"/>
      <c r="G6" s="17"/>
      <c r="H6" s="17"/>
      <c r="I6" s="17"/>
      <c r="J6" s="17"/>
      <c r="K6" s="17"/>
      <c r="M6" s="37"/>
      <c r="N6" s="20" t="s">
        <v>14</v>
      </c>
      <c r="O6" s="35"/>
    </row>
    <row r="7" spans="1:15" ht="24.95" customHeight="1">
      <c r="A7" s="6">
        <v>3</v>
      </c>
      <c r="B7" s="8"/>
      <c r="C7" s="8"/>
      <c r="D7" s="6"/>
      <c r="E7" s="9"/>
      <c r="F7" s="17"/>
      <c r="G7" s="17"/>
      <c r="H7" s="17"/>
      <c r="I7" s="17"/>
      <c r="J7" s="17"/>
      <c r="K7" s="17"/>
      <c r="M7" s="38"/>
      <c r="N7" s="21" t="s">
        <v>69</v>
      </c>
      <c r="O7" s="35"/>
    </row>
    <row r="8" spans="1:15" ht="24.95" customHeight="1">
      <c r="A8" s="6">
        <v>4</v>
      </c>
      <c r="B8" s="8"/>
      <c r="C8" s="8"/>
      <c r="D8" s="6"/>
      <c r="E8" s="9"/>
      <c r="F8" s="17"/>
      <c r="G8" s="17"/>
      <c r="H8" s="17"/>
      <c r="I8" s="17"/>
      <c r="J8" s="17"/>
      <c r="K8" s="17"/>
      <c r="M8" s="37" t="s">
        <v>70</v>
      </c>
      <c r="N8" s="22" t="s">
        <v>71</v>
      </c>
      <c r="O8" s="35"/>
    </row>
    <row r="9" spans="1:15" ht="24.95" customHeight="1">
      <c r="A9" s="6">
        <v>5</v>
      </c>
      <c r="B9" s="8"/>
      <c r="C9" s="8"/>
      <c r="D9" s="6"/>
      <c r="E9" s="9"/>
      <c r="F9" s="17"/>
      <c r="G9" s="17"/>
      <c r="H9" s="17"/>
      <c r="I9" s="17"/>
      <c r="J9" s="17"/>
      <c r="K9" s="17"/>
      <c r="M9" s="37"/>
      <c r="N9" s="23" t="s">
        <v>17</v>
      </c>
      <c r="O9" s="35"/>
    </row>
    <row r="10" spans="1:15" ht="24.95" customHeight="1">
      <c r="A10" s="6">
        <v>6</v>
      </c>
      <c r="B10" s="8"/>
      <c r="C10" s="8"/>
      <c r="D10" s="6"/>
      <c r="E10" s="9"/>
      <c r="F10" s="17"/>
      <c r="G10" s="17"/>
      <c r="H10" s="17"/>
      <c r="I10" s="17"/>
      <c r="J10" s="17"/>
      <c r="K10" s="17"/>
      <c r="M10" s="24" t="s">
        <v>72</v>
      </c>
      <c r="N10" s="25" t="s">
        <v>73</v>
      </c>
      <c r="O10" s="35"/>
    </row>
    <row r="11" spans="1:15" ht="24.95" customHeight="1">
      <c r="A11" s="6">
        <v>7</v>
      </c>
      <c r="B11" s="8"/>
      <c r="C11" s="8"/>
      <c r="D11" s="6"/>
      <c r="E11" s="9"/>
      <c r="F11" s="17"/>
      <c r="G11" s="17"/>
      <c r="H11" s="17"/>
      <c r="I11" s="17"/>
      <c r="J11" s="17"/>
      <c r="K11" s="17"/>
      <c r="M11" s="24" t="s">
        <v>74</v>
      </c>
      <c r="N11" s="26"/>
      <c r="O11" s="35"/>
    </row>
    <row r="12" spans="1:15" ht="24.95" customHeight="1">
      <c r="A12" s="6">
        <v>8</v>
      </c>
      <c r="B12" s="8"/>
      <c r="C12" s="8"/>
      <c r="D12" s="6"/>
      <c r="E12" s="9"/>
      <c r="F12" s="17"/>
      <c r="G12" s="17"/>
      <c r="H12" s="17"/>
      <c r="I12" s="17"/>
      <c r="J12" s="17"/>
      <c r="K12" s="17"/>
      <c r="M12" s="36" t="s">
        <v>75</v>
      </c>
      <c r="N12" s="20" t="s">
        <v>20</v>
      </c>
      <c r="O12" s="35"/>
    </row>
    <row r="13" spans="1:15" ht="24.95" customHeight="1">
      <c r="A13" s="6">
        <v>9</v>
      </c>
      <c r="B13" s="8"/>
      <c r="C13" s="8"/>
      <c r="D13" s="6"/>
      <c r="E13" s="9"/>
      <c r="F13" s="17"/>
      <c r="G13" s="17"/>
      <c r="H13" s="17"/>
      <c r="I13" s="17"/>
      <c r="J13" s="17"/>
      <c r="K13" s="17"/>
      <c r="M13" s="37"/>
      <c r="N13" s="20" t="s">
        <v>76</v>
      </c>
      <c r="O13" s="35"/>
    </row>
    <row r="14" spans="1:15" ht="24.95" customHeight="1">
      <c r="A14" s="6">
        <v>10</v>
      </c>
      <c r="B14" s="8"/>
      <c r="C14" s="8"/>
      <c r="D14" s="6"/>
      <c r="E14" s="9"/>
      <c r="F14" s="17"/>
      <c r="G14" s="17"/>
      <c r="H14" s="17"/>
      <c r="I14" s="17"/>
      <c r="J14" s="17"/>
      <c r="K14" s="17"/>
      <c r="M14" s="37"/>
      <c r="N14" s="20" t="s">
        <v>22</v>
      </c>
      <c r="O14" s="35"/>
    </row>
    <row r="15" spans="1:15" ht="24.95" customHeight="1">
      <c r="A15" s="6">
        <v>11</v>
      </c>
      <c r="B15" s="8"/>
      <c r="C15" s="8"/>
      <c r="D15" s="6"/>
      <c r="E15" s="9"/>
      <c r="F15" s="17"/>
      <c r="G15" s="17"/>
      <c r="H15" s="17"/>
      <c r="I15" s="17"/>
      <c r="J15" s="17"/>
      <c r="K15" s="17"/>
      <c r="M15" s="37"/>
      <c r="N15" s="20" t="s">
        <v>77</v>
      </c>
      <c r="O15" s="35"/>
    </row>
    <row r="16" spans="1:15" ht="24.95" customHeight="1">
      <c r="A16" s="6">
        <v>12</v>
      </c>
      <c r="B16" s="8"/>
      <c r="C16" s="8"/>
      <c r="D16" s="6"/>
      <c r="E16" s="9"/>
      <c r="F16" s="17"/>
      <c r="G16" s="17"/>
      <c r="H16" s="17"/>
      <c r="I16" s="17"/>
      <c r="J16" s="17"/>
      <c r="K16" s="17"/>
      <c r="M16" s="37"/>
      <c r="N16" s="20" t="s">
        <v>78</v>
      </c>
      <c r="O16" s="2"/>
    </row>
    <row r="17" spans="1:15" ht="24.95" customHeight="1">
      <c r="A17" s="6">
        <v>13</v>
      </c>
      <c r="B17" s="8"/>
      <c r="C17" s="8"/>
      <c r="D17" s="6"/>
      <c r="E17" s="9"/>
      <c r="F17" s="17"/>
      <c r="G17" s="17"/>
      <c r="H17" s="17"/>
      <c r="I17" s="17"/>
      <c r="J17" s="17"/>
      <c r="K17" s="17"/>
      <c r="M17" s="37"/>
      <c r="N17" s="20" t="s">
        <v>25</v>
      </c>
      <c r="O17" s="2"/>
    </row>
    <row r="18" spans="1:15" ht="24.95" customHeight="1">
      <c r="A18" s="6">
        <v>14</v>
      </c>
      <c r="B18" s="8"/>
      <c r="C18" s="8"/>
      <c r="D18" s="6"/>
      <c r="E18" s="9"/>
      <c r="F18" s="17"/>
      <c r="G18" s="17"/>
      <c r="H18" s="17"/>
      <c r="I18" s="17"/>
      <c r="J18" s="17"/>
      <c r="K18" s="17"/>
      <c r="M18" s="37"/>
      <c r="N18" s="20" t="s">
        <v>26</v>
      </c>
      <c r="O18" s="2"/>
    </row>
    <row r="19" spans="1:15" ht="24.95" customHeight="1">
      <c r="A19" s="6">
        <v>15</v>
      </c>
      <c r="B19" s="8"/>
      <c r="C19" s="8"/>
      <c r="D19" s="6"/>
      <c r="E19" s="9"/>
      <c r="F19" s="17"/>
      <c r="G19" s="17"/>
      <c r="H19" s="17"/>
      <c r="I19" s="17"/>
      <c r="J19" s="17"/>
      <c r="K19" s="17"/>
      <c r="M19" s="37"/>
      <c r="N19" s="20" t="s">
        <v>27</v>
      </c>
      <c r="O19" s="2"/>
    </row>
    <row r="20" spans="1:15" ht="24.95" customHeight="1">
      <c r="A20" s="6">
        <v>16</v>
      </c>
      <c r="B20" s="8"/>
      <c r="C20" s="8"/>
      <c r="D20" s="6"/>
      <c r="E20" s="9"/>
      <c r="F20" s="17"/>
      <c r="G20" s="17"/>
      <c r="H20" s="17"/>
      <c r="I20" s="17"/>
      <c r="J20" s="17"/>
      <c r="K20" s="17"/>
      <c r="M20" s="38"/>
      <c r="N20" s="27" t="s">
        <v>79</v>
      </c>
      <c r="O20" s="2"/>
    </row>
    <row r="21" spans="1:15" ht="24.95" customHeight="1">
      <c r="A21" s="6">
        <v>17</v>
      </c>
      <c r="B21" s="8"/>
      <c r="C21" s="8"/>
      <c r="D21" s="6"/>
      <c r="E21" s="9"/>
      <c r="F21" s="17"/>
      <c r="G21" s="17"/>
      <c r="H21" s="17"/>
      <c r="I21" s="17"/>
      <c r="J21" s="17"/>
      <c r="K21" s="17"/>
      <c r="M21" s="36" t="s">
        <v>80</v>
      </c>
      <c r="N21" s="28" t="s">
        <v>81</v>
      </c>
      <c r="O21" s="2"/>
    </row>
    <row r="22" spans="1:15" ht="24.95" customHeight="1">
      <c r="A22" s="6">
        <v>18</v>
      </c>
      <c r="B22" s="8"/>
      <c r="C22" s="8"/>
      <c r="D22" s="6"/>
      <c r="E22" s="9"/>
      <c r="F22" s="17"/>
      <c r="G22" s="17"/>
      <c r="H22" s="17"/>
      <c r="I22" s="17"/>
      <c r="J22" s="17"/>
      <c r="K22" s="17"/>
      <c r="M22" s="38"/>
      <c r="N22" s="20" t="s">
        <v>30</v>
      </c>
      <c r="O22" s="2"/>
    </row>
    <row r="23" spans="1:15" ht="24.95" customHeight="1">
      <c r="A23" s="6">
        <v>19</v>
      </c>
      <c r="B23" s="8"/>
      <c r="C23" s="8"/>
      <c r="D23" s="6"/>
      <c r="E23" s="9"/>
      <c r="F23" s="17"/>
      <c r="G23" s="17"/>
      <c r="H23" s="17"/>
      <c r="I23" s="17"/>
      <c r="J23" s="17"/>
      <c r="K23" s="17"/>
      <c r="M23" s="36" t="s">
        <v>82</v>
      </c>
      <c r="N23" s="20" t="s">
        <v>31</v>
      </c>
      <c r="O23" s="2"/>
    </row>
    <row r="24" spans="1:15" ht="24.95" customHeight="1">
      <c r="A24" s="6">
        <v>20</v>
      </c>
      <c r="B24" s="8"/>
      <c r="C24" s="8"/>
      <c r="D24" s="6"/>
      <c r="E24" s="9"/>
      <c r="F24" s="17"/>
      <c r="G24" s="17"/>
      <c r="H24" s="17"/>
      <c r="I24" s="17"/>
      <c r="J24" s="17"/>
      <c r="K24" s="17"/>
      <c r="M24" s="37"/>
      <c r="N24" s="29" t="s">
        <v>83</v>
      </c>
      <c r="O24" s="2"/>
    </row>
    <row r="25" spans="1:15" ht="24.95" customHeight="1">
      <c r="A25" s="6">
        <v>21</v>
      </c>
      <c r="B25" s="8"/>
      <c r="C25" s="8"/>
      <c r="D25" s="6"/>
      <c r="E25" s="9"/>
      <c r="F25" s="17"/>
      <c r="G25" s="17"/>
      <c r="H25" s="17"/>
      <c r="I25" s="17"/>
      <c r="J25" s="17"/>
      <c r="K25" s="17"/>
      <c r="M25" s="37"/>
      <c r="N25" s="20" t="s">
        <v>33</v>
      </c>
      <c r="O25" s="2"/>
    </row>
    <row r="26" spans="1:15" ht="24.95" customHeight="1">
      <c r="A26" s="6">
        <v>22</v>
      </c>
      <c r="B26" s="8"/>
      <c r="C26" s="8"/>
      <c r="D26" s="6"/>
      <c r="E26" s="9"/>
      <c r="F26" s="17"/>
      <c r="G26" s="17"/>
      <c r="H26" s="17"/>
      <c r="I26" s="17"/>
      <c r="J26" s="17"/>
      <c r="K26" s="17"/>
      <c r="M26" s="37"/>
      <c r="N26" s="30" t="s">
        <v>34</v>
      </c>
      <c r="O26" s="2"/>
    </row>
    <row r="27" spans="1:15" ht="24.95" customHeight="1">
      <c r="A27" s="6">
        <v>23</v>
      </c>
      <c r="B27" s="8"/>
      <c r="C27" s="8"/>
      <c r="D27" s="6"/>
      <c r="E27" s="9"/>
      <c r="F27" s="17"/>
      <c r="G27" s="17"/>
      <c r="H27" s="17"/>
      <c r="I27" s="17"/>
      <c r="J27" s="17"/>
      <c r="K27" s="17"/>
      <c r="M27" s="37"/>
      <c r="N27" s="31" t="s">
        <v>35</v>
      </c>
      <c r="O27" s="2"/>
    </row>
    <row r="28" spans="1:15">
      <c r="M28" s="37"/>
      <c r="N28" s="29" t="s">
        <v>84</v>
      </c>
      <c r="O28" s="2"/>
    </row>
    <row r="29" spans="1:15">
      <c r="M29" s="37"/>
      <c r="N29" s="29" t="s">
        <v>85</v>
      </c>
      <c r="O29" s="2"/>
    </row>
    <row r="30" spans="1:15">
      <c r="M30" s="37"/>
      <c r="N30" s="29" t="s">
        <v>86</v>
      </c>
      <c r="O30" s="2"/>
    </row>
    <row r="31" spans="1:15">
      <c r="M31" s="37"/>
      <c r="N31" s="20" t="s">
        <v>87</v>
      </c>
      <c r="O31" s="2"/>
    </row>
    <row r="32" spans="1:15">
      <c r="M32" s="37"/>
      <c r="N32" s="29" t="s">
        <v>88</v>
      </c>
      <c r="O32" s="2"/>
    </row>
    <row r="33" spans="13:15">
      <c r="M33" s="37"/>
      <c r="N33" s="29" t="s">
        <v>89</v>
      </c>
      <c r="O33" s="2"/>
    </row>
    <row r="34" spans="13:15">
      <c r="M34" s="37"/>
      <c r="N34" s="29" t="s">
        <v>90</v>
      </c>
      <c r="O34" s="2"/>
    </row>
    <row r="35" spans="13:15">
      <c r="M35" s="37"/>
      <c r="N35" s="29" t="s">
        <v>91</v>
      </c>
      <c r="O35" s="2"/>
    </row>
    <row r="36" spans="13:15">
      <c r="M36" s="37"/>
      <c r="N36" s="29" t="s">
        <v>92</v>
      </c>
      <c r="O36" s="2"/>
    </row>
    <row r="37" spans="13:15">
      <c r="M37" s="37"/>
      <c r="N37" s="29" t="s">
        <v>93</v>
      </c>
      <c r="O37" s="2"/>
    </row>
    <row r="38" spans="13:15">
      <c r="M38" s="37"/>
      <c r="N38" s="29" t="s">
        <v>94</v>
      </c>
      <c r="O38" s="2"/>
    </row>
    <row r="39" spans="13:15" ht="27">
      <c r="M39" s="24" t="s">
        <v>95</v>
      </c>
      <c r="N39" s="29"/>
      <c r="O39" s="2"/>
    </row>
    <row r="40" spans="13:15" ht="40.5">
      <c r="M40" s="32" t="s">
        <v>96</v>
      </c>
      <c r="N40" s="29"/>
      <c r="O40" s="2"/>
    </row>
    <row r="41" spans="13:15" ht="40.5">
      <c r="M41" s="32" t="s">
        <v>97</v>
      </c>
      <c r="N41" s="29"/>
      <c r="O41" s="2"/>
    </row>
    <row r="42" spans="13:15">
      <c r="M42" s="36" t="s">
        <v>98</v>
      </c>
      <c r="N42" s="29"/>
      <c r="O42" s="2"/>
    </row>
    <row r="43" spans="13:15">
      <c r="M43" s="37"/>
      <c r="N43" s="29"/>
      <c r="O43" s="2"/>
    </row>
    <row r="44" spans="13:15" ht="14.25">
      <c r="M44" s="38"/>
      <c r="N44" s="33"/>
      <c r="O44" s="2"/>
    </row>
    <row r="45" spans="13:15" ht="27">
      <c r="M45" s="32" t="s">
        <v>99</v>
      </c>
      <c r="N45" s="29"/>
      <c r="O45" s="2"/>
    </row>
    <row r="46" spans="13:15" ht="27">
      <c r="M46" s="32" t="s">
        <v>100</v>
      </c>
      <c r="N46" s="30"/>
      <c r="O46" s="2"/>
    </row>
    <row r="47" spans="13:15" ht="40.5">
      <c r="M47" s="34" t="s">
        <v>101</v>
      </c>
      <c r="N47" s="29"/>
      <c r="O47" s="2"/>
    </row>
    <row r="48" spans="13:15" ht="27">
      <c r="M48" s="24" t="s">
        <v>102</v>
      </c>
      <c r="N48" s="29"/>
      <c r="O48" s="2"/>
    </row>
    <row r="49" spans="13:15" ht="27">
      <c r="M49" s="32" t="s">
        <v>103</v>
      </c>
      <c r="N49" s="29"/>
      <c r="O49" s="2"/>
    </row>
    <row r="50" spans="13:15" ht="27">
      <c r="M50" s="32" t="s">
        <v>104</v>
      </c>
      <c r="N50" s="29"/>
      <c r="O50" s="2"/>
    </row>
    <row r="51" spans="13:15" ht="27">
      <c r="M51" s="32" t="s">
        <v>105</v>
      </c>
      <c r="N51" s="29"/>
      <c r="O51" s="2"/>
    </row>
    <row r="52" spans="13:15" ht="27">
      <c r="M52" s="32" t="s">
        <v>106</v>
      </c>
      <c r="N52" s="29"/>
      <c r="O52" s="2"/>
    </row>
  </sheetData>
  <mergeCells count="10">
    <mergeCell ref="M23:M38"/>
    <mergeCell ref="M42:M44"/>
    <mergeCell ref="A1:B1"/>
    <mergeCell ref="M3:N3"/>
    <mergeCell ref="A2:K2"/>
    <mergeCell ref="O4:O15"/>
    <mergeCell ref="M5:M7"/>
    <mergeCell ref="M8:M9"/>
    <mergeCell ref="M12:M20"/>
    <mergeCell ref="M21:M22"/>
  </mergeCells>
  <phoneticPr fontId="2" type="noConversion"/>
  <dataValidations count="2">
    <dataValidation type="list" allowBlank="1" showInputMessage="1" showErrorMessage="1" sqref="F5:G5 I5">
      <formula1>"是,否"</formula1>
    </dataValidation>
    <dataValidation type="list" allowBlank="1" showInputMessage="1" showErrorMessage="1" sqref="H5">
      <formula1>"2019年一等奖,2019年二等奖,2021年一等奖,2021年二等奖"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Sheet2!$A$1:$A$46</xm:f>
          </x14:formula1>
          <xm:sqref>D5:D27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topLeftCell="A4" workbookViewId="0">
      <selection activeCell="A36" sqref="A36"/>
    </sheetView>
  </sheetViews>
  <sheetFormatPr defaultRowHeight="13.5"/>
  <cols>
    <col min="1" max="1" width="17" customWidth="1"/>
  </cols>
  <sheetData>
    <row r="1" spans="1:1">
      <c r="A1" s="10" t="s">
        <v>13</v>
      </c>
    </row>
    <row r="2" spans="1:1">
      <c r="A2" s="10" t="s">
        <v>14</v>
      </c>
    </row>
    <row r="3" spans="1:1">
      <c r="A3" s="11" t="s">
        <v>15</v>
      </c>
    </row>
    <row r="4" spans="1:1">
      <c r="A4" s="12" t="s">
        <v>16</v>
      </c>
    </row>
    <row r="5" spans="1:1">
      <c r="A5" s="10" t="s">
        <v>17</v>
      </c>
    </row>
    <row r="6" spans="1:1">
      <c r="A6" s="13" t="s">
        <v>18</v>
      </c>
    </row>
    <row r="7" spans="1:1">
      <c r="A7" s="14" t="s">
        <v>19</v>
      </c>
    </row>
    <row r="8" spans="1:1">
      <c r="A8" s="10" t="s">
        <v>20</v>
      </c>
    </row>
    <row r="9" spans="1:1">
      <c r="A9" s="10" t="s">
        <v>21</v>
      </c>
    </row>
    <row r="10" spans="1:1">
      <c r="A10" s="10" t="s">
        <v>22</v>
      </c>
    </row>
    <row r="11" spans="1:1">
      <c r="A11" s="10" t="s">
        <v>23</v>
      </c>
    </row>
    <row r="12" spans="1:1">
      <c r="A12" s="10" t="s">
        <v>24</v>
      </c>
    </row>
    <row r="13" spans="1:1">
      <c r="A13" s="10" t="s">
        <v>25</v>
      </c>
    </row>
    <row r="14" spans="1:1">
      <c r="A14" s="10" t="s">
        <v>26</v>
      </c>
    </row>
    <row r="15" spans="1:1">
      <c r="A15" s="10" t="s">
        <v>27</v>
      </c>
    </row>
    <row r="16" spans="1:1">
      <c r="A16" s="15" t="s">
        <v>28</v>
      </c>
    </row>
    <row r="17" spans="1:1">
      <c r="A17" s="15" t="s">
        <v>29</v>
      </c>
    </row>
    <row r="18" spans="1:1">
      <c r="A18" s="10" t="s">
        <v>30</v>
      </c>
    </row>
    <row r="19" spans="1:1">
      <c r="A19" s="10" t="s">
        <v>31</v>
      </c>
    </row>
    <row r="20" spans="1:1">
      <c r="A20" s="13" t="s">
        <v>32</v>
      </c>
    </row>
    <row r="21" spans="1:1">
      <c r="A21" s="10" t="s">
        <v>33</v>
      </c>
    </row>
    <row r="22" spans="1:1">
      <c r="A22" s="11" t="s">
        <v>34</v>
      </c>
    </row>
    <row r="23" spans="1:1">
      <c r="A23" s="11" t="s">
        <v>35</v>
      </c>
    </row>
    <row r="24" spans="1:1">
      <c r="A24" s="13" t="s">
        <v>36</v>
      </c>
    </row>
    <row r="25" spans="1:1">
      <c r="A25" s="13" t="s">
        <v>37</v>
      </c>
    </row>
    <row r="26" spans="1:1">
      <c r="A26" s="13" t="s">
        <v>38</v>
      </c>
    </row>
    <row r="27" spans="1:1">
      <c r="A27" s="10" t="s">
        <v>39</v>
      </c>
    </row>
    <row r="28" spans="1:1">
      <c r="A28" s="13" t="s">
        <v>40</v>
      </c>
    </row>
    <row r="29" spans="1:1">
      <c r="A29" s="13" t="s">
        <v>41</v>
      </c>
    </row>
    <row r="30" spans="1:1">
      <c r="A30" s="13" t="s">
        <v>42</v>
      </c>
    </row>
    <row r="31" spans="1:1">
      <c r="A31" s="13" t="s">
        <v>43</v>
      </c>
    </row>
    <row r="32" spans="1:1">
      <c r="A32" s="13" t="s">
        <v>44</v>
      </c>
    </row>
    <row r="33" spans="1:1">
      <c r="A33" s="13" t="s">
        <v>45</v>
      </c>
    </row>
    <row r="34" spans="1:1">
      <c r="A34" s="13" t="s">
        <v>46</v>
      </c>
    </row>
    <row r="35" spans="1:1">
      <c r="A35" s="14" t="s">
        <v>47</v>
      </c>
    </row>
    <row r="36" spans="1:1" ht="19.5" customHeight="1">
      <c r="A36" s="14" t="s">
        <v>48</v>
      </c>
    </row>
    <row r="37" spans="1:1">
      <c r="A37" s="14" t="s">
        <v>49</v>
      </c>
    </row>
    <row r="38" spans="1:1">
      <c r="A38" s="16" t="s">
        <v>50</v>
      </c>
    </row>
    <row r="39" spans="1:1">
      <c r="A39" s="14" t="s">
        <v>51</v>
      </c>
    </row>
    <row r="40" spans="1:1">
      <c r="A40" s="14" t="s">
        <v>52</v>
      </c>
    </row>
    <row r="41" spans="1:1">
      <c r="A41" s="14" t="s">
        <v>53</v>
      </c>
    </row>
    <row r="42" spans="1:1">
      <c r="A42" s="14" t="s">
        <v>54</v>
      </c>
    </row>
    <row r="43" spans="1:1">
      <c r="A43" s="14" t="s">
        <v>55</v>
      </c>
    </row>
    <row r="44" spans="1:1">
      <c r="A44" s="14" t="s">
        <v>56</v>
      </c>
    </row>
    <row r="45" spans="1:1">
      <c r="A45" s="14" t="s">
        <v>57</v>
      </c>
    </row>
    <row r="46" spans="1:1">
      <c r="A46" s="14" t="s">
        <v>58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设计二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xu</cp:lastModifiedBy>
  <dcterms:created xsi:type="dcterms:W3CDTF">2021-06-11T06:16:28Z</dcterms:created>
  <dcterms:modified xsi:type="dcterms:W3CDTF">2021-06-11T07:37:02Z</dcterms:modified>
</cp:coreProperties>
</file>